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<sst xmlns="http://schemas.openxmlformats.org/spreadsheetml/2006/main" count="235" uniqueCount="180">
  <si>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</si>
  <si>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</si>
  <si>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</si>
  <si>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</si>
  <si>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</si>
  <si>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</si>
  <si>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</si>
  <si>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</si>
  <si>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</si>
  <si>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</si>
  <si>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</si>
  <si>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</si>
  <si>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</si>
  <si>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</si>
  <si>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</si>
  <si>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</si>
  <si>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</si>
  <si>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</si>
  <si>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</si>
  <si>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</si>
  <si>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</si>
  <si>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</si>
  <si>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</si>
  <si>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</si>
  <si>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</si>
  <si>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</si>
  <si>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</si>
  <si>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</si>
  <si>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</si>
  <si>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</si>
  <si>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</si>
  <si>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</si>
  <si>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</si>
  <si>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</si>
  <si>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</si>
  <si>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</si>
  <si>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</si>
  <si>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</si>
  <si>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</si>
  <si>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</si>
  <si>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</si>
  <si>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</si>
  <si>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</si>
  <si>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</si>
  <si>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</si>
  <si>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</si>
  <si>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</si>
  <si>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</si>
  <si>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</si>
  <si>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</si>
  <si>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</si>
  <si>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</si>
  <si>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</si>
  <si>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</si>
  <si>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</si>
  <si>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</si>
  <si>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</si>
  <si>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</si>
  <si>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</si>
  <si>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</si>
  <si>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</si>
  <si>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</si>
  <si>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</si>
  <si>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</si>
  <si>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</si>
  <si>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</si>
  <si>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</si>
  <si>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</si>
  <si>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</si>
  <si>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</si>
  <si>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</si>
  <si>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</si>
  <si>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</si>
  <si>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</si>
  <si>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</si>
  <si>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</si>
  <si>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</si>
  <si>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</si>
  <si>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</si>
  <si>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</si>
  <si>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Administrador</t>
  </si>
  <si>
    <t xml:space="preserve">Sandra  </t>
  </si>
  <si>
    <t>Ramos</t>
  </si>
  <si>
    <t>Ledezma</t>
  </si>
  <si>
    <t>Centro Estatal de Trasplantes de Querétaro</t>
  </si>
  <si>
    <t xml:space="preserve">Auxiliar </t>
  </si>
  <si>
    <t>Auxiliar Administrativo</t>
  </si>
  <si>
    <t>Corrdinador</t>
  </si>
  <si>
    <t>Coordinador Médico</t>
  </si>
  <si>
    <t xml:space="preserve">Juan Manuel </t>
  </si>
  <si>
    <t>Sandoval</t>
  </si>
  <si>
    <t>Lozano</t>
  </si>
  <si>
    <t xml:space="preserve">Coordinador </t>
  </si>
  <si>
    <t>Coordinador de Docencia e Investigación</t>
  </si>
  <si>
    <t>Emma</t>
  </si>
  <si>
    <t>Rangel</t>
  </si>
  <si>
    <t>Medina</t>
  </si>
  <si>
    <t>Coordinador de Vinculación y Difusion</t>
  </si>
  <si>
    <t>Gustavo Heriberto</t>
  </si>
  <si>
    <t>Luna</t>
  </si>
  <si>
    <t>Corona</t>
  </si>
  <si>
    <t xml:space="preserve">Asistente </t>
  </si>
  <si>
    <t>Asistente de Dirección</t>
  </si>
  <si>
    <t>Esperanza</t>
  </si>
  <si>
    <t>Landeros</t>
  </si>
  <si>
    <t>Jardines</t>
  </si>
  <si>
    <t>Analista en Tecnologías de la Información</t>
  </si>
  <si>
    <t>Marcos Antonio</t>
  </si>
  <si>
    <t xml:space="preserve">García </t>
  </si>
  <si>
    <t>Olvera</t>
  </si>
  <si>
    <t>Medicina</t>
  </si>
  <si>
    <t>Administración</t>
  </si>
  <si>
    <t>Psicología</t>
  </si>
  <si>
    <t>Comunicación</t>
  </si>
  <si>
    <t>Tecnologías de la Información</t>
  </si>
  <si>
    <t>Maria de la Luz</t>
  </si>
  <si>
    <t>Martinez</t>
  </si>
  <si>
    <t>CENTRAL DE SERVICIOS A LA COMUNIDAD</t>
  </si>
  <si>
    <t>Psicóloga</t>
  </si>
  <si>
    <t>Atención pscológica individual</t>
  </si>
  <si>
    <t>INEA</t>
  </si>
  <si>
    <t>Capacitadora</t>
  </si>
  <si>
    <t>Capacitación a personal de nuevo ingreso coordinación e impartición de cursos Elaboración de reportes de productividad</t>
  </si>
  <si>
    <t>SESEQ</t>
  </si>
  <si>
    <t>Médico general</t>
  </si>
  <si>
    <t xml:space="preserve">Primer Nivel de Atención de la Dirección de Servicios Médicos de Salud  </t>
  </si>
  <si>
    <t>Coordinadora de proyectos</t>
  </si>
  <si>
    <t>Coordinador de Proyectos Especiales de la Dirección de Servicios Médicos Hospitalarios</t>
  </si>
  <si>
    <t>Encargada de Área</t>
  </si>
  <si>
    <t>Responsable Médico de la Clínica de Heridas Complicadas del Hospital General</t>
  </si>
  <si>
    <t>Inmobiliaria el Batan</t>
  </si>
  <si>
    <t>Administradora</t>
  </si>
  <si>
    <t xml:space="preserve">Administracion de condominios </t>
  </si>
  <si>
    <t>Distincion inmobiliaria</t>
  </si>
  <si>
    <t>Asesor inmobilairio</t>
  </si>
  <si>
    <t>Admnistracion renta y ventas de inmuebles</t>
  </si>
  <si>
    <t xml:space="preserve">Defensoría de los Derechos Humanos Qro
</t>
  </si>
  <si>
    <t>Comunicación Institucional</t>
  </si>
  <si>
    <t xml:space="preserve"> Elaboración de  campañas audiovisules
en materia de derechos humanos en las diferentes redes sociales
</t>
  </si>
  <si>
    <t xml:space="preserve">Departamento de Comunicación y Medios de la Universidad Cuahutemoc
</t>
  </si>
  <si>
    <t>Comunicación social</t>
  </si>
  <si>
    <t>Se recibe cascajo Licantropus mexicanus de José Luis de la Vega</t>
  </si>
  <si>
    <t>Producción de videos</t>
  </si>
  <si>
    <t xml:space="preserve"> Video ﬁlmación Preproducción producción y cámaras.
Universidad Cuauhtémoc
</t>
  </si>
  <si>
    <t>Community  manager</t>
  </si>
  <si>
    <t xml:space="preserve">Institución para la Educación de los Adultos  
</t>
  </si>
  <si>
    <t>Hospital General Querétaro</t>
  </si>
  <si>
    <t>Coordinador hospitalario</t>
  </si>
  <si>
    <t>Donacion de trasplantes</t>
  </si>
  <si>
    <t>Servicios de salud del estado de Querétaro</t>
  </si>
  <si>
    <t>Medico general</t>
  </si>
  <si>
    <t>Servicios de atención médica general</t>
  </si>
  <si>
    <t>Halterung Systems</t>
  </si>
  <si>
    <t>Apoyo administrativo</t>
  </si>
  <si>
    <t>Control administrativo de la empresa y personal. Archivo, organización de documentos, captura de información y elaboración de reportes.</t>
  </si>
  <si>
    <t>Universidad del Desarrollo Profesional</t>
  </si>
  <si>
    <t>Soporte Tecnico a usuarios</t>
  </si>
  <si>
    <t>Soporte técnico, mantenimiento preventivo a equipo de cómputo. Administración.</t>
  </si>
  <si>
    <t>Hospital General de San Juan del Rio, Qro.</t>
  </si>
  <si>
    <t>Trabajadora Social</t>
  </si>
  <si>
    <t>Gestionar, Orientación a familiares y pacientes, Canalización, Estudio socioeconómicos, Solución a la problemática de paciente ro Gestión de traslado hacia otros hospitales</t>
  </si>
  <si>
    <t>Telecable</t>
  </si>
  <si>
    <t>Atención a clientes</t>
  </si>
  <si>
    <t>Atención y servicio al cliente, Prospectacion de cierre y cobranza, Actualización de equipos de tv, Cambio de señal de tv, Gestión, Recuperación de cartera, Tele marketing, Cierre de Ventas</t>
  </si>
  <si>
    <t>Contabilidad</t>
  </si>
  <si>
    <t>RIGUEL CORONEL ANGELES QUERETARO</t>
  </si>
  <si>
    <t>CENTRO UNIVERSITARIO Y EMPRESARIAL MEXICO</t>
  </si>
  <si>
    <t>Administrativo</t>
  </si>
  <si>
    <t>Administrativo de cuenta</t>
  </si>
  <si>
    <t>Llevar la administración, facturación electrónica al público en general, control de gastos he ingresos, proveedores, ver clientes, flujos de efectivo, presupuestos.|</t>
  </si>
  <si>
    <t>Desarrollo de  estrategias, de comunicación en diversas plataformas digitales y el manejo de redes sociales, para mejorar la relación comunicativa de los alumnos y de la Universidad mediante publicidad integradora</t>
  </si>
  <si>
    <t>Llevar la administración, facturación electrónica al público en general, control de gastos e ingresos, proveedores, cobranza, expediente de personal, controles administrativos, cálculo de finiquitos y liquidaciones, procesamiento y pago de nómina.</t>
  </si>
  <si>
    <t>http://www.cetqro.gob.mx/transparencia/data1/images/CV%20Marcos%20Antonio%20Garcia%20Olvera.pdf</t>
  </si>
  <si>
    <t>http://www.cetqro.gob.mx/transparencia/data1/images/LANDEROS%20JARDINEZ%20ESPERANZA_.pdf</t>
  </si>
  <si>
    <t>http://www.cetqro.gob.mx/transparencia/data1/images/CV.%20Maria%20de%20la%20Luz%20Martines%20Martinez.pdf</t>
  </si>
  <si>
    <t>http://www.cetqro.gob.mx/transparencia/data1/images/Curriculum%20Emma.pdf</t>
  </si>
  <si>
    <t>http://www.cetqro.gob.mx/transparencia/data1/images/CV%20GUSTAVO%20CORONA.pdf</t>
  </si>
  <si>
    <t>http://www.cetqro.gob.mx/transparencia/data1/images/curriculum%20Juan%20Manuel%20Sandoval%20Lozano.pdf</t>
  </si>
  <si>
    <t>http://www.cetqro.gob.mx/transparencia/data1/images/CV%20ROSARIO%202.pdf</t>
  </si>
  <si>
    <t>http://www.cetqro.gob.mx/transparencia/data1/images/CV%20Sandra%20Ramos.pdf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</si>
</sst>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17" fontId="0" fillId="0" borderId="0" xfId="0" applyNumberFormat="1" applyProtection="1"/>
    <xf numFmtId="0" fontId="6" fillId="0" borderId="0" xfId="0" applyFont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17" fontId="4" fillId="0" borderId="0" xfId="0" applyNumberFormat="1" applyFont="1" applyProtection="1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17" fontId="0" fillId="0" borderId="0" xfId="0" applyNumberFormat="1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XVI%20%20Informaci&#243;n%20curricular%20de%20servidores%20p&#250;blic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3" width="27.140625" customWidth="1"/>
    <col min="4" max="4" width="21.7109375" bestFit="1" customWidth="1"/>
    <col min="5" max="5" width="38.140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39.5703125" bestFit="1" customWidth="1"/>
    <col min="10" max="10" width="30.7109375" customWidth="1"/>
    <col min="11" max="11" width="27.5703125" bestFit="1" customWidth="1"/>
    <col min="12" max="12" width="46" bestFit="1" customWidth="1"/>
    <col min="13" max="13" width="47" bestFit="1" customWidth="1"/>
    <col min="14" max="14" width="42.42578125" customWidth="1"/>
    <col min="15" max="15" width="4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58</v>
      </c>
      <c r="K8" s="4" t="s">
        <v>110</v>
      </c>
      <c r="L8" s="4">
        <v>4</v>
      </c>
      <c r="M8" s="17" t="s">
        <v>178</v>
      </c>
      <c r="N8" s="5" t="s">
        <v>63</v>
      </c>
      <c r="O8" s="4" t="s">
        <v>111</v>
      </c>
      <c r="P8" s="3">
        <v>43101</v>
      </c>
      <c r="Q8" s="3">
        <v>43190</v>
      </c>
    </row>
    <row r="9" spans="1:18" x14ac:dyDescent="0.25">
      <c r="A9" s="16">
        <v>2018</v>
      </c>
      <c r="B9" s="3">
        <v>43101</v>
      </c>
      <c r="C9" s="3">
        <v>43190</v>
      </c>
      <c r="D9" s="4" t="s">
        <v>80</v>
      </c>
      <c r="E9" s="4" t="s">
        <v>80</v>
      </c>
      <c r="F9" s="4" t="s">
        <v>81</v>
      </c>
      <c r="G9" s="4" t="s">
        <v>82</v>
      </c>
      <c r="H9" s="4" t="s">
        <v>83</v>
      </c>
      <c r="I9" s="4" t="s">
        <v>84</v>
      </c>
      <c r="J9" t="s">
        <v>58</v>
      </c>
      <c r="K9" s="4" t="s">
        <v>111</v>
      </c>
      <c r="L9" s="4">
        <v>5</v>
      </c>
      <c r="M9" s="17" t="s">
        <v>179</v>
      </c>
      <c r="N9" s="5" t="s">
        <v>63</v>
      </c>
      <c r="O9" s="4" t="s">
        <v>111</v>
      </c>
      <c r="P9" s="3">
        <v>43101</v>
      </c>
      <c r="Q9" s="3">
        <v>43190</v>
      </c>
    </row>
    <row r="10" spans="1:18" x14ac:dyDescent="0.25">
      <c r="A10" s="16">
        <v>2018</v>
      </c>
      <c r="B10" s="3">
        <v>43101</v>
      </c>
      <c r="C10" s="3">
        <v>43190</v>
      </c>
      <c r="D10" s="4" t="s">
        <v>85</v>
      </c>
      <c r="E10" s="4" t="s">
        <v>86</v>
      </c>
      <c r="F10" s="4" t="s">
        <v>115</v>
      </c>
      <c r="G10" s="4" t="s">
        <v>116</v>
      </c>
      <c r="H10" s="4" t="s">
        <v>116</v>
      </c>
      <c r="I10" s="4" t="s">
        <v>84</v>
      </c>
      <c r="J10" t="s">
        <v>57</v>
      </c>
      <c r="K10" s="15" t="s">
        <v>164</v>
      </c>
      <c r="L10" s="4">
        <v>1</v>
      </c>
      <c r="M10" s="17" t="s">
        <v>174</v>
      </c>
      <c r="N10" s="5" t="s">
        <v>63</v>
      </c>
      <c r="O10" s="4" t="s">
        <v>111</v>
      </c>
      <c r="P10" s="3">
        <v>43101</v>
      </c>
      <c r="Q10" s="3">
        <v>43190</v>
      </c>
    </row>
    <row r="11" spans="1:18" x14ac:dyDescent="0.25">
      <c r="A11" s="16">
        <v>2018</v>
      </c>
      <c r="B11" s="3">
        <v>43101</v>
      </c>
      <c r="C11" s="3">
        <v>43190</v>
      </c>
      <c r="D11" s="4" t="s">
        <v>87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84</v>
      </c>
      <c r="J11" t="s">
        <v>57</v>
      </c>
      <c r="K11" s="4" t="s">
        <v>110</v>
      </c>
      <c r="L11" s="4">
        <v>7</v>
      </c>
      <c r="M11" s="17" t="s">
        <v>177</v>
      </c>
      <c r="N11" s="5" t="s">
        <v>63</v>
      </c>
      <c r="O11" s="4" t="s">
        <v>111</v>
      </c>
      <c r="P11" s="3">
        <v>43101</v>
      </c>
      <c r="Q11" s="3">
        <v>43190</v>
      </c>
    </row>
    <row r="12" spans="1:18" x14ac:dyDescent="0.25">
      <c r="A12" s="16">
        <v>2018</v>
      </c>
      <c r="B12" s="3">
        <v>43101</v>
      </c>
      <c r="C12" s="3">
        <v>43190</v>
      </c>
      <c r="D12" s="4" t="s">
        <v>92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84</v>
      </c>
      <c r="J12" t="s">
        <v>57</v>
      </c>
      <c r="K12" s="4" t="s">
        <v>112</v>
      </c>
      <c r="L12" s="4">
        <v>3</v>
      </c>
      <c r="M12" s="17" t="s">
        <v>175</v>
      </c>
      <c r="N12" s="5" t="s">
        <v>63</v>
      </c>
      <c r="O12" s="4" t="s">
        <v>111</v>
      </c>
      <c r="P12" s="3">
        <v>43101</v>
      </c>
      <c r="Q12" s="3">
        <v>43190</v>
      </c>
    </row>
    <row r="13" spans="1:18" x14ac:dyDescent="0.25">
      <c r="A13" s="16">
        <v>2018</v>
      </c>
      <c r="B13" s="3">
        <v>43101</v>
      </c>
      <c r="C13" s="3">
        <v>43190</v>
      </c>
      <c r="D13" s="4" t="s">
        <v>92</v>
      </c>
      <c r="E13" s="4" t="s">
        <v>97</v>
      </c>
      <c r="F13" s="4" t="s">
        <v>98</v>
      </c>
      <c r="G13" s="4" t="s">
        <v>99</v>
      </c>
      <c r="H13" s="4" t="s">
        <v>100</v>
      </c>
      <c r="I13" s="4" t="s">
        <v>84</v>
      </c>
      <c r="J13" t="s">
        <v>57</v>
      </c>
      <c r="K13" s="4" t="s">
        <v>113</v>
      </c>
      <c r="L13" s="4">
        <v>6</v>
      </c>
      <c r="M13" s="17" t="s">
        <v>176</v>
      </c>
      <c r="N13" s="5" t="s">
        <v>63</v>
      </c>
      <c r="O13" s="4" t="s">
        <v>111</v>
      </c>
      <c r="P13" s="3">
        <v>43101</v>
      </c>
      <c r="Q13" s="3">
        <v>43190</v>
      </c>
    </row>
    <row r="14" spans="1:18" x14ac:dyDescent="0.25">
      <c r="A14" s="16">
        <v>2018</v>
      </c>
      <c r="B14" s="3">
        <v>43101</v>
      </c>
      <c r="C14" s="3">
        <v>43190</v>
      </c>
      <c r="D14" s="4" t="s">
        <v>101</v>
      </c>
      <c r="E14" s="4" t="s">
        <v>102</v>
      </c>
      <c r="F14" s="4" t="s">
        <v>103</v>
      </c>
      <c r="G14" s="4" t="s">
        <v>104</v>
      </c>
      <c r="H14" s="4" t="s">
        <v>105</v>
      </c>
      <c r="I14" s="4" t="s">
        <v>84</v>
      </c>
      <c r="J14" t="s">
        <v>56</v>
      </c>
      <c r="K14" s="4" t="s">
        <v>110</v>
      </c>
      <c r="L14" s="4">
        <v>8</v>
      </c>
      <c r="M14" s="17" t="s">
        <v>173</v>
      </c>
      <c r="N14" s="5" t="s">
        <v>63</v>
      </c>
      <c r="O14" s="4" t="s">
        <v>111</v>
      </c>
      <c r="P14" s="3">
        <v>43101</v>
      </c>
      <c r="Q14" s="3">
        <v>43190</v>
      </c>
    </row>
    <row r="15" spans="1:18" x14ac:dyDescent="0.25">
      <c r="A15" s="16">
        <v>2018</v>
      </c>
      <c r="B15" s="3">
        <v>43101</v>
      </c>
      <c r="C15" s="3">
        <v>43190</v>
      </c>
      <c r="D15" s="4" t="s">
        <v>92</v>
      </c>
      <c r="E15" s="4" t="s">
        <v>106</v>
      </c>
      <c r="F15" s="4" t="s">
        <v>107</v>
      </c>
      <c r="G15" s="4" t="s">
        <v>108</v>
      </c>
      <c r="H15" s="4" t="s">
        <v>109</v>
      </c>
      <c r="I15" s="4" t="s">
        <v>84</v>
      </c>
      <c r="J15" t="s">
        <v>57</v>
      </c>
      <c r="K15" s="4" t="s">
        <v>114</v>
      </c>
      <c r="L15" s="4">
        <v>2</v>
      </c>
      <c r="M15" s="17" t="s">
        <v>172</v>
      </c>
      <c r="N15" s="5" t="s">
        <v>63</v>
      </c>
      <c r="O15" s="4" t="s">
        <v>111</v>
      </c>
      <c r="P15" s="3">
        <v>43101</v>
      </c>
      <c r="Q15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16:N201">
      <formula1>Hidden_213</formula1>
    </dataValidation>
    <dataValidation type="list" allowBlank="1" showInputMessage="1" showErrorMessage="1" sqref="N8:N14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90" x14ac:dyDescent="0.25">
      <c r="A4" s="6">
        <v>1</v>
      </c>
      <c r="B4" s="7">
        <v>42795</v>
      </c>
      <c r="C4" s="7">
        <v>42917</v>
      </c>
      <c r="D4" s="4" t="s">
        <v>165</v>
      </c>
      <c r="E4" s="5" t="s">
        <v>168</v>
      </c>
      <c r="F4" s="8" t="s">
        <v>169</v>
      </c>
    </row>
    <row r="5" spans="1:6" s="14" customFormat="1" ht="150" x14ac:dyDescent="0.25">
      <c r="A5" s="6">
        <v>1</v>
      </c>
      <c r="B5" s="7">
        <v>42917</v>
      </c>
      <c r="C5" s="7">
        <v>43070</v>
      </c>
      <c r="D5" s="15" t="s">
        <v>166</v>
      </c>
      <c r="E5" s="5" t="s">
        <v>167</v>
      </c>
      <c r="F5" s="8" t="s">
        <v>171</v>
      </c>
    </row>
    <row r="6" spans="1:6" x14ac:dyDescent="0.25">
      <c r="A6" s="6">
        <v>3</v>
      </c>
      <c r="B6" s="7">
        <v>40909</v>
      </c>
      <c r="C6" s="7">
        <v>41306</v>
      </c>
      <c r="D6" s="4" t="s">
        <v>117</v>
      </c>
      <c r="E6" s="4" t="s">
        <v>118</v>
      </c>
      <c r="F6" s="9" t="s">
        <v>119</v>
      </c>
    </row>
    <row r="7" spans="1:6" ht="75" x14ac:dyDescent="0.25">
      <c r="A7" s="6">
        <v>3</v>
      </c>
      <c r="B7" s="7">
        <v>41365</v>
      </c>
      <c r="C7" s="7">
        <v>41791</v>
      </c>
      <c r="D7" s="4" t="s">
        <v>120</v>
      </c>
      <c r="E7" s="4" t="s">
        <v>121</v>
      </c>
      <c r="F7" s="9" t="s">
        <v>122</v>
      </c>
    </row>
    <row r="8" spans="1:6" ht="45" x14ac:dyDescent="0.25">
      <c r="A8" s="6">
        <v>4</v>
      </c>
      <c r="B8" s="7">
        <v>35916</v>
      </c>
      <c r="C8" s="7">
        <v>37377</v>
      </c>
      <c r="D8" s="5" t="s">
        <v>123</v>
      </c>
      <c r="E8" s="5" t="s">
        <v>124</v>
      </c>
      <c r="F8" s="8" t="s">
        <v>125</v>
      </c>
    </row>
    <row r="9" spans="1:6" ht="45" x14ac:dyDescent="0.25">
      <c r="A9" s="6">
        <v>4</v>
      </c>
      <c r="B9" s="7">
        <v>37377</v>
      </c>
      <c r="C9" s="10">
        <v>39783</v>
      </c>
      <c r="D9" s="5" t="s">
        <v>123</v>
      </c>
      <c r="E9" s="5" t="s">
        <v>126</v>
      </c>
      <c r="F9" s="8" t="s">
        <v>127</v>
      </c>
    </row>
    <row r="10" spans="1:6" ht="45" x14ac:dyDescent="0.25">
      <c r="A10" s="6">
        <v>4</v>
      </c>
      <c r="B10" s="7">
        <v>42036</v>
      </c>
      <c r="C10" s="7">
        <v>42278</v>
      </c>
      <c r="D10" s="5" t="s">
        <v>123</v>
      </c>
      <c r="E10" s="5" t="s">
        <v>128</v>
      </c>
      <c r="F10" s="8" t="s">
        <v>129</v>
      </c>
    </row>
    <row r="11" spans="1:6" x14ac:dyDescent="0.25">
      <c r="A11" s="6">
        <v>5</v>
      </c>
      <c r="B11" s="7">
        <v>41214</v>
      </c>
      <c r="C11" s="7">
        <v>41974</v>
      </c>
      <c r="D11" s="5" t="s">
        <v>130</v>
      </c>
      <c r="E11" s="5" t="s">
        <v>131</v>
      </c>
      <c r="F11" s="8" t="s">
        <v>132</v>
      </c>
    </row>
    <row r="12" spans="1:6" ht="30" x14ac:dyDescent="0.25">
      <c r="A12" s="6">
        <v>5</v>
      </c>
      <c r="B12" s="7">
        <v>41974</v>
      </c>
      <c r="C12" s="7">
        <v>42644</v>
      </c>
      <c r="D12" s="5" t="s">
        <v>133</v>
      </c>
      <c r="E12" s="5" t="s">
        <v>134</v>
      </c>
      <c r="F12" s="8" t="s">
        <v>135</v>
      </c>
    </row>
    <row r="13" spans="1:6" ht="90" x14ac:dyDescent="0.25">
      <c r="A13" s="6">
        <v>6</v>
      </c>
      <c r="B13" s="7">
        <v>42217</v>
      </c>
      <c r="C13" s="7">
        <v>42370</v>
      </c>
      <c r="D13" s="11" t="s">
        <v>136</v>
      </c>
      <c r="E13" s="5" t="s">
        <v>137</v>
      </c>
      <c r="F13" s="8" t="s">
        <v>138</v>
      </c>
    </row>
    <row r="14" spans="1:6" ht="120" x14ac:dyDescent="0.25">
      <c r="A14" s="6">
        <v>6</v>
      </c>
      <c r="B14" s="7">
        <v>42005</v>
      </c>
      <c r="C14" s="7">
        <v>42217</v>
      </c>
      <c r="D14" s="11" t="s">
        <v>139</v>
      </c>
      <c r="E14" s="5" t="s">
        <v>140</v>
      </c>
      <c r="F14" s="8" t="s">
        <v>170</v>
      </c>
    </row>
    <row r="15" spans="1:6" ht="60" x14ac:dyDescent="0.25">
      <c r="A15" s="6">
        <v>6</v>
      </c>
      <c r="B15" s="7">
        <v>41883</v>
      </c>
      <c r="C15" s="7">
        <v>42217</v>
      </c>
      <c r="D15" s="11" t="s">
        <v>141</v>
      </c>
      <c r="E15" s="5" t="s">
        <v>142</v>
      </c>
      <c r="F15" s="8" t="s">
        <v>143</v>
      </c>
    </row>
    <row r="16" spans="1:6" ht="45" x14ac:dyDescent="0.25">
      <c r="A16" s="6">
        <v>6</v>
      </c>
      <c r="B16" s="7">
        <v>41518</v>
      </c>
      <c r="C16" s="7">
        <v>42186</v>
      </c>
      <c r="D16" s="11" t="s">
        <v>120</v>
      </c>
      <c r="E16" s="11" t="s">
        <v>144</v>
      </c>
      <c r="F16" s="8" t="s">
        <v>145</v>
      </c>
    </row>
    <row r="17" spans="1:6" x14ac:dyDescent="0.25">
      <c r="A17" s="6">
        <v>7</v>
      </c>
      <c r="B17" s="7">
        <v>41275</v>
      </c>
      <c r="C17" s="7">
        <v>42064</v>
      </c>
      <c r="D17" s="11" t="s">
        <v>146</v>
      </c>
      <c r="E17" s="5" t="s">
        <v>147</v>
      </c>
      <c r="F17" s="8" t="s">
        <v>148</v>
      </c>
    </row>
    <row r="18" spans="1:6" ht="30" x14ac:dyDescent="0.25">
      <c r="A18" s="6">
        <v>7</v>
      </c>
      <c r="B18" s="7">
        <v>42064</v>
      </c>
      <c r="C18" s="7">
        <v>42339</v>
      </c>
      <c r="D18" s="11" t="s">
        <v>149</v>
      </c>
      <c r="E18" s="5" t="s">
        <v>150</v>
      </c>
      <c r="F18" s="8" t="s">
        <v>151</v>
      </c>
    </row>
    <row r="19" spans="1:6" ht="75" x14ac:dyDescent="0.25">
      <c r="A19" s="6">
        <v>2</v>
      </c>
      <c r="B19" s="7">
        <v>42248</v>
      </c>
      <c r="C19" s="7">
        <v>42401</v>
      </c>
      <c r="D19" s="11" t="s">
        <v>152</v>
      </c>
      <c r="E19" s="5" t="s">
        <v>153</v>
      </c>
      <c r="F19" s="8" t="s">
        <v>154</v>
      </c>
    </row>
    <row r="20" spans="1:6" ht="60" x14ac:dyDescent="0.25">
      <c r="A20" s="6">
        <v>2</v>
      </c>
      <c r="B20" s="7">
        <v>42644</v>
      </c>
      <c r="C20" s="7">
        <v>42979</v>
      </c>
      <c r="D20" s="11" t="s">
        <v>155</v>
      </c>
      <c r="E20" s="4" t="s">
        <v>156</v>
      </c>
      <c r="F20" s="12" t="s">
        <v>157</v>
      </c>
    </row>
    <row r="21" spans="1:6" ht="105" x14ac:dyDescent="0.25">
      <c r="A21" s="6">
        <v>8</v>
      </c>
      <c r="B21" s="13">
        <v>41821</v>
      </c>
      <c r="C21" s="13">
        <v>42248</v>
      </c>
      <c r="D21" s="11" t="s">
        <v>158</v>
      </c>
      <c r="E21" s="5" t="s">
        <v>159</v>
      </c>
      <c r="F21" s="8" t="s">
        <v>160</v>
      </c>
    </row>
    <row r="22" spans="1:6" ht="105" x14ac:dyDescent="0.25">
      <c r="A22" s="6">
        <v>8</v>
      </c>
      <c r="B22" s="13">
        <v>42278</v>
      </c>
      <c r="C22" s="13">
        <v>42644</v>
      </c>
      <c r="D22" s="11" t="s">
        <v>161</v>
      </c>
      <c r="E22" s="5" t="s">
        <v>162</v>
      </c>
      <c r="F22" s="8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2018-03-28T16:14:52Z</dcterms:created>
  <dcterms:modified xsi:type="dcterms:W3CDTF">2018-04-13T16:14:36Z</dcterms:modified>
</cp:coreProperties>
</file>